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5.-SANIT_HUAZALINGO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[3]Cálculos!#REF!</definedName>
    <definedName name="\o">[3]Cálculos!#REF!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[4]Datos!$B$17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[5]Datos!$B$17</definedName>
    <definedName name="_________PAV00001" localSheetId="0">[6]GENERADOR!#REF!</definedName>
    <definedName name="_________PAV00001">[6]GENERADOR!#REF!</definedName>
    <definedName name="_________PAV00035" localSheetId="0">[6]GENERADOR!#REF!</definedName>
    <definedName name="_________PAV00035">[6]GENERADOR!#REF!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[7]Datos!$B$7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[8]Datos!$B$7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[6]GENERADOR!#REF!</definedName>
    <definedName name="_______PAV00001">[6]GENERADOR!#REF!</definedName>
    <definedName name="_______PAV00035" localSheetId="0">[6]GENERADOR!#REF!</definedName>
    <definedName name="_______PAV00035">[6]GENERADOR!#REF!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[7]Datos!$B$7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[9]DATOS!$B$4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[7]Datos!$B$7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[10]DATOS!$B$4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[7]Datos!$B$7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[10]DATOS!$B$4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[7]Datos!$B$7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[11]DATOS!$B$4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[5]Datos!$B$17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[7]Datos!$B$7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[11]DATOS!$B$4</definedName>
    <definedName name="__PAV00001" localSheetId="0">[6]GENERADOR!#REF!</definedName>
    <definedName name="__PAV00001">[6]GENERADOR!#REF!</definedName>
    <definedName name="__PAV00035" localSheetId="0">[6]GENERADOR!#REF!</definedName>
    <definedName name="__PAV00035">[6]GENERADOR!#REF!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[5]Datos!$B$17</definedName>
    <definedName name="_2" localSheetId="0">[12]Avalúo!#REF!</definedName>
    <definedName name="_2">[12]Avalúo!#REF!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[12]Avalúo!#REF!</definedName>
    <definedName name="_3">[12]Avalúo!#REF!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[12]Avalúo!#REF!</definedName>
    <definedName name="_4">[12]Avalúo!#REF!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[12]Avalúo!#REF!</definedName>
    <definedName name="_5">[12]Avalúo!#REF!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[12]Avalúo!#REF!</definedName>
    <definedName name="_6">[12]Avalúo!#REF!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[12]Avalúo!#REF!</definedName>
    <definedName name="_7">[12]Avalúo!#REF!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[3]Cálculos!#REF!</definedName>
    <definedName name="_c">[3]Cálculos!#REF!</definedName>
    <definedName name="_c_1" localSheetId="0">[13]Cálculos!#REF!</definedName>
    <definedName name="_c_1">[13]Cálculos!#REF!</definedName>
    <definedName name="_c_1_16" localSheetId="0">[13]Cálculos!#REF!</definedName>
    <definedName name="_c_1_16">[13]Cálculos!#REF!</definedName>
    <definedName name="_c_10" localSheetId="0">[13]Cálculos!#REF!</definedName>
    <definedName name="_c_10">[13]Cálculos!#REF!</definedName>
    <definedName name="_c_10_16" localSheetId="0">[13]Cálculos!#REF!</definedName>
    <definedName name="_c_10_16">[13]Cálculos!#REF!</definedName>
    <definedName name="_c_11" localSheetId="0">[13]Cálculos!#REF!</definedName>
    <definedName name="_c_11">[13]Cálculos!#REF!</definedName>
    <definedName name="_c_11_16" localSheetId="0">[13]Cálculos!#REF!</definedName>
    <definedName name="_c_11_16">[13]Cálculos!#REF!</definedName>
    <definedName name="_c_12" localSheetId="0">[13]Cálculos!#REF!</definedName>
    <definedName name="_c_12">[13]Cálculos!#REF!</definedName>
    <definedName name="_c_12_16" localSheetId="0">[13]Cálculos!#REF!</definedName>
    <definedName name="_c_12_16">[13]Cálculos!#REF!</definedName>
    <definedName name="_c_13" localSheetId="0">[13]Cálculos!#REF!</definedName>
    <definedName name="_c_13">[13]Cálculos!#REF!</definedName>
    <definedName name="_c_13_16" localSheetId="0">[13]Cálculos!#REF!</definedName>
    <definedName name="_c_13_16">[13]Cálculos!#REF!</definedName>
    <definedName name="_c_14" localSheetId="0">[13]Cálculos!#REF!</definedName>
    <definedName name="_c_14">[13]Cálculos!#REF!</definedName>
    <definedName name="_c_14_16" localSheetId="0">[13]Cálculos!#REF!</definedName>
    <definedName name="_c_14_16">[13]Cálculos!#REF!</definedName>
    <definedName name="_c_15" localSheetId="0">[13]Cálculos!#REF!</definedName>
    <definedName name="_c_15">[13]Cálculos!#REF!</definedName>
    <definedName name="_c_15_16" localSheetId="0">[13]Cálculos!#REF!</definedName>
    <definedName name="_c_15_16">[13]Cálculos!#REF!</definedName>
    <definedName name="_c_16" localSheetId="0">[3]Cálculos!#REF!</definedName>
    <definedName name="_c_16">[3]Cálculos!#REF!</definedName>
    <definedName name="_c_16_1" localSheetId="0">[13]Cálculos!#REF!</definedName>
    <definedName name="_c_16_1">[13]Cálculos!#REF!</definedName>
    <definedName name="_c_16_16" localSheetId="0">[13]Cálculos!#REF!</definedName>
    <definedName name="_c_16_16">[13]Cálculos!#REF!</definedName>
    <definedName name="_c_17" localSheetId="0">[13]Cálculos!#REF!</definedName>
    <definedName name="_c_17">[13]Cálculos!#REF!</definedName>
    <definedName name="_c_17_16" localSheetId="0">[13]Cálculos!#REF!</definedName>
    <definedName name="_c_17_16">[13]Cálculos!#REF!</definedName>
    <definedName name="_c_18" localSheetId="0">[13]Cálculos!#REF!</definedName>
    <definedName name="_c_18">[13]Cálculos!#REF!</definedName>
    <definedName name="_c_18_16" localSheetId="0">[13]Cálculos!#REF!</definedName>
    <definedName name="_c_18_16">[13]Cálculos!#REF!</definedName>
    <definedName name="_c_19" localSheetId="0">[13]Cálculos!#REF!</definedName>
    <definedName name="_c_19">[13]Cálculos!#REF!</definedName>
    <definedName name="_c_19_16" localSheetId="0">[13]Cálculos!#REF!</definedName>
    <definedName name="_c_19_16">[13]Cálculos!#REF!</definedName>
    <definedName name="_c_22" localSheetId="0">[13]Cálculos!#REF!</definedName>
    <definedName name="_c_22">[13]Cálculos!#REF!</definedName>
    <definedName name="_c_22_16" localSheetId="0">[13]Cálculos!#REF!</definedName>
    <definedName name="_c_22_16">[13]Cálculos!#REF!</definedName>
    <definedName name="_c_23" localSheetId="0">[13]Cálculos!#REF!</definedName>
    <definedName name="_c_23">[13]Cálculos!#REF!</definedName>
    <definedName name="_c_23_16" localSheetId="0">[13]Cálculos!#REF!</definedName>
    <definedName name="_c_23_16">[13]Cálculos!#REF!</definedName>
    <definedName name="_c_3" localSheetId="0">[13]Cálculos!#REF!</definedName>
    <definedName name="_c_3">[13]Cálculos!#REF!</definedName>
    <definedName name="_c_3_16" localSheetId="0">[13]Cálculos!#REF!</definedName>
    <definedName name="_c_3_16">[13]Cálculos!#REF!</definedName>
    <definedName name="_c_5" localSheetId="0">[13]Cálculos!#REF!</definedName>
    <definedName name="_c_5">[13]Cálculos!#REF!</definedName>
    <definedName name="_c_5_16" localSheetId="0">[13]Cálculos!#REF!</definedName>
    <definedName name="_c_5_16">[13]Cálculos!#REF!</definedName>
    <definedName name="_c_6" localSheetId="0">[13]Cálculos!#REF!</definedName>
    <definedName name="_c_6">[13]Cálculos!#REF!</definedName>
    <definedName name="_c_6_16" localSheetId="0">[13]Cálculos!#REF!</definedName>
    <definedName name="_c_6_16">[13]Cálculos!#REF!</definedName>
    <definedName name="_c_7" localSheetId="0">[13]Cálculos!#REF!</definedName>
    <definedName name="_c_7">[13]Cálculos!#REF!</definedName>
    <definedName name="_c_7_16" localSheetId="0">[13]Cálculos!#REF!</definedName>
    <definedName name="_c_7_16">[13]Cálculos!#REF!</definedName>
    <definedName name="_c_8" localSheetId="0">[13]Cálculos!#REF!</definedName>
    <definedName name="_c_8">[13]Cálculos!#REF!</definedName>
    <definedName name="_c_8_16" localSheetId="0">[13]Cálculos!#REF!</definedName>
    <definedName name="_c_8_16">[13]Cálculos!#REF!</definedName>
    <definedName name="_c_9" localSheetId="0">[13]Cálculos!#REF!</definedName>
    <definedName name="_c_9">[13]Cálculos!#REF!</definedName>
    <definedName name="_c_9_16" localSheetId="0">[13]Cálculos!#REF!</definedName>
    <definedName name="_c_9_16">[13]Cálculos!#REF!</definedName>
    <definedName name="_CAL2">[7]Datos!$B$7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[3]Cálculos!#REF!</definedName>
    <definedName name="_o">[3]Cálculos!#REF!</definedName>
    <definedName name="_o_1" localSheetId="0">[13]Cálculos!#REF!</definedName>
    <definedName name="_o_1">[13]Cálculos!#REF!</definedName>
    <definedName name="_o_1_16" localSheetId="0">[13]Cálculos!#REF!</definedName>
    <definedName name="_o_1_16">[13]Cálculos!#REF!</definedName>
    <definedName name="_o_10" localSheetId="0">[13]Cálculos!#REF!</definedName>
    <definedName name="_o_10">[13]Cálculos!#REF!</definedName>
    <definedName name="_o_10_16" localSheetId="0">[13]Cálculos!#REF!</definedName>
    <definedName name="_o_10_16">[13]Cálculos!#REF!</definedName>
    <definedName name="_o_11" localSheetId="0">[13]Cálculos!#REF!</definedName>
    <definedName name="_o_11">[13]Cálculos!#REF!</definedName>
    <definedName name="_o_11_16" localSheetId="0">[13]Cálculos!#REF!</definedName>
    <definedName name="_o_11_16">[13]Cálculos!#REF!</definedName>
    <definedName name="_o_12" localSheetId="0">[13]Cálculos!#REF!</definedName>
    <definedName name="_o_12">[13]Cálculos!#REF!</definedName>
    <definedName name="_o_12_16" localSheetId="0">[13]Cálculos!#REF!</definedName>
    <definedName name="_o_12_16">[13]Cálculos!#REF!</definedName>
    <definedName name="_o_13" localSheetId="0">[13]Cálculos!#REF!</definedName>
    <definedName name="_o_13">[13]Cálculos!#REF!</definedName>
    <definedName name="_o_13_16" localSheetId="0">[13]Cálculos!#REF!</definedName>
    <definedName name="_o_13_16">[13]Cálculos!#REF!</definedName>
    <definedName name="_o_14" localSheetId="0">[13]Cálculos!#REF!</definedName>
    <definedName name="_o_14">[13]Cálculos!#REF!</definedName>
    <definedName name="_o_14_16" localSheetId="0">[13]Cálculos!#REF!</definedName>
    <definedName name="_o_14_16">[13]Cálculos!#REF!</definedName>
    <definedName name="_o_15" localSheetId="0">[13]Cálculos!#REF!</definedName>
    <definedName name="_o_15">[13]Cálculos!#REF!</definedName>
    <definedName name="_o_15_16" localSheetId="0">[13]Cálculos!#REF!</definedName>
    <definedName name="_o_15_16">[13]Cálculos!#REF!</definedName>
    <definedName name="_o_16" localSheetId="0">[3]Cálculos!#REF!</definedName>
    <definedName name="_o_16">[3]Cálculos!#REF!</definedName>
    <definedName name="_o_16_1" localSheetId="0">[13]Cálculos!#REF!</definedName>
    <definedName name="_o_16_1">[13]Cálculos!#REF!</definedName>
    <definedName name="_o_16_16" localSheetId="0">[13]Cálculos!#REF!</definedName>
    <definedName name="_o_16_16">[13]Cálculos!#REF!</definedName>
    <definedName name="_o_17" localSheetId="0">[13]Cálculos!#REF!</definedName>
    <definedName name="_o_17">[13]Cálculos!#REF!</definedName>
    <definedName name="_o_17_16" localSheetId="0">[13]Cálculos!#REF!</definedName>
    <definedName name="_o_17_16">[13]Cálculos!#REF!</definedName>
    <definedName name="_o_18" localSheetId="0">[13]Cálculos!#REF!</definedName>
    <definedName name="_o_18">[13]Cálculos!#REF!</definedName>
    <definedName name="_o_18_16" localSheetId="0">[13]Cálculos!#REF!</definedName>
    <definedName name="_o_18_16">[13]Cálculos!#REF!</definedName>
    <definedName name="_o_19" localSheetId="0">[13]Cálculos!#REF!</definedName>
    <definedName name="_o_19">[13]Cálculos!#REF!</definedName>
    <definedName name="_o_19_16" localSheetId="0">[13]Cálculos!#REF!</definedName>
    <definedName name="_o_19_16">[13]Cálculos!#REF!</definedName>
    <definedName name="_o_22" localSheetId="0">[13]Cálculos!#REF!</definedName>
    <definedName name="_o_22">[13]Cálculos!#REF!</definedName>
    <definedName name="_o_22_16" localSheetId="0">[13]Cálculos!#REF!</definedName>
    <definedName name="_o_22_16">[13]Cálculos!#REF!</definedName>
    <definedName name="_o_23" localSheetId="0">[13]Cálculos!#REF!</definedName>
    <definedName name="_o_23">[13]Cálculos!#REF!</definedName>
    <definedName name="_o_23_16" localSheetId="0">[13]Cálculos!#REF!</definedName>
    <definedName name="_o_23_16">[13]Cálculos!#REF!</definedName>
    <definedName name="_o_3" localSheetId="0">[13]Cálculos!#REF!</definedName>
    <definedName name="_o_3">[13]Cálculos!#REF!</definedName>
    <definedName name="_o_3_16" localSheetId="0">[13]Cálculos!#REF!</definedName>
    <definedName name="_o_3_16">[13]Cálculos!#REF!</definedName>
    <definedName name="_o_5" localSheetId="0">[13]Cálculos!#REF!</definedName>
    <definedName name="_o_5">[13]Cálculos!#REF!</definedName>
    <definedName name="_o_5_16" localSheetId="0">[13]Cálculos!#REF!</definedName>
    <definedName name="_o_5_16">[13]Cálculos!#REF!</definedName>
    <definedName name="_o_6" localSheetId="0">[13]Cálculos!#REF!</definedName>
    <definedName name="_o_6">[13]Cálculos!#REF!</definedName>
    <definedName name="_o_6_16" localSheetId="0">[13]Cálculos!#REF!</definedName>
    <definedName name="_o_6_16">[13]Cálculos!#REF!</definedName>
    <definedName name="_o_7" localSheetId="0">[13]Cálculos!#REF!</definedName>
    <definedName name="_o_7">[13]Cálculos!#REF!</definedName>
    <definedName name="_o_7_16" localSheetId="0">[13]Cálculos!#REF!</definedName>
    <definedName name="_o_7_16">[13]Cálculos!#REF!</definedName>
    <definedName name="_o_8" localSheetId="0">[13]Cálculos!#REF!</definedName>
    <definedName name="_o_8">[13]Cálculos!#REF!</definedName>
    <definedName name="_o_8_16" localSheetId="0">[13]Cálculos!#REF!</definedName>
    <definedName name="_o_8_16">[13]Cálculos!#REF!</definedName>
    <definedName name="_o_9" localSheetId="0">[13]Cálculos!#REF!</definedName>
    <definedName name="_o_9">[13]Cálculos!#REF!</definedName>
    <definedName name="_o_9_16" localSheetId="0">[13]Cálculos!#REF!</definedName>
    <definedName name="_o_9_16">[13]Cálculos!#REF!</definedName>
    <definedName name="_OBR1">[11]DATOS!$B$4</definedName>
    <definedName name="_Order1" hidden="1">255</definedName>
    <definedName name="_PAV00001" localSheetId="0">[6]GENERADOR!#REF!</definedName>
    <definedName name="_PAV00001">[6]GENERADOR!#REF!</definedName>
    <definedName name="_PAV00035" localSheetId="0">[6]GENERADOR!#REF!</definedName>
    <definedName name="_PAV00035">[6]GENERADOR!#REF!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[14]DATOS!$B$1</definedName>
    <definedName name="_TIT2">[14]DATOS!$B$2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[15]Generador!#REF!</definedName>
    <definedName name="ACAR">[15]Generador!#REF!</definedName>
    <definedName name="ACC0" localSheetId="0">#REF!</definedName>
    <definedName name="ACC0">#REF!</definedName>
    <definedName name="ACTA" localSheetId="0">[16]Datos!#REF!</definedName>
    <definedName name="ACTA">[16]Datos!#REF!</definedName>
    <definedName name="ACTA1" localSheetId="0">[16]Datos!#REF!</definedName>
    <definedName name="ACTA1">[16]Datos!#REF!</definedName>
    <definedName name="ANTICIPO1">[15]DATOS!$C$24</definedName>
    <definedName name="ANTICIPO2">[15]DATOS!$D$24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'[17]3.1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[18]AVALUO!#REF!</definedName>
    <definedName name="AVALUO_WK_23_F">[18]AVALUO!#REF!</definedName>
    <definedName name="AVALUO_WK_23_F_10" localSheetId="0">[18]AVALUO!#REF!</definedName>
    <definedName name="AVALUO_WK_23_F_10">[18]AVALUO!#REF!</definedName>
    <definedName name="AVALUO_WK_23_F_10_16" localSheetId="0">[18]AVALUO!#REF!</definedName>
    <definedName name="AVALUO_WK_23_F_10_16">[18]AVALUO!#REF!</definedName>
    <definedName name="AVALUO_WK_23_F_11" localSheetId="0">[18]AVALUO!#REF!</definedName>
    <definedName name="AVALUO_WK_23_F_11">[18]AVALUO!#REF!</definedName>
    <definedName name="AVALUO_WK_23_F_11_16" localSheetId="0">[18]AVALUO!#REF!</definedName>
    <definedName name="AVALUO_WK_23_F_11_16">[18]AVALUO!#REF!</definedName>
    <definedName name="AVALUO_WK_23_F_12" localSheetId="0">[18]AVALUO!#REF!</definedName>
    <definedName name="AVALUO_WK_23_F_12">[18]AVALUO!#REF!</definedName>
    <definedName name="AVALUO_WK_23_F_12_16" localSheetId="0">[18]AVALUO!#REF!</definedName>
    <definedName name="AVALUO_WK_23_F_12_16">[18]AVALUO!#REF!</definedName>
    <definedName name="AVALUO_WK_23_F_13" localSheetId="0">[18]AVALUO!#REF!</definedName>
    <definedName name="AVALUO_WK_23_F_13">[18]AVALUO!#REF!</definedName>
    <definedName name="AVALUO_WK_23_F_13_16" localSheetId="0">[18]AVALUO!#REF!</definedName>
    <definedName name="AVALUO_WK_23_F_13_16">[18]AVALUO!#REF!</definedName>
    <definedName name="AVALUO_WK_23_F_14" localSheetId="0">[18]AVALUO!#REF!</definedName>
    <definedName name="AVALUO_WK_23_F_14">[18]AVALUO!#REF!</definedName>
    <definedName name="AVALUO_WK_23_F_14_16" localSheetId="0">[18]AVALUO!#REF!</definedName>
    <definedName name="AVALUO_WK_23_F_14_16">[18]AVALUO!#REF!</definedName>
    <definedName name="AVALUO_WK_23_F_15" localSheetId="0">[18]AVALUO!#REF!</definedName>
    <definedName name="AVALUO_WK_23_F_15">[18]AVALUO!#REF!</definedName>
    <definedName name="AVALUO_WK_23_F_15_16" localSheetId="0">[18]AVALUO!#REF!</definedName>
    <definedName name="AVALUO_WK_23_F_15_16">[18]AVALUO!#REF!</definedName>
    <definedName name="AVALUO_WK_23_F_16" localSheetId="0">[18]AVALUO!#REF!</definedName>
    <definedName name="AVALUO_WK_23_F_16">[18]AVALUO!#REF!</definedName>
    <definedName name="AVALUO_WK_23_F_16_1" localSheetId="0">[18]AVALUO!#REF!</definedName>
    <definedName name="AVALUO_WK_23_F_16_1">[18]AVALUO!#REF!</definedName>
    <definedName name="AVALUO_WK_23_F_16_16" localSheetId="0">[18]AVALUO!#REF!</definedName>
    <definedName name="AVALUO_WK_23_F_16_16">[18]AVALUO!#REF!</definedName>
    <definedName name="AVALUO_WK_23_F_17" localSheetId="0">[18]AVALUO!#REF!</definedName>
    <definedName name="AVALUO_WK_23_F_17">[18]AVALUO!#REF!</definedName>
    <definedName name="AVALUO_WK_23_F_17_16" localSheetId="0">[18]AVALUO!#REF!</definedName>
    <definedName name="AVALUO_WK_23_F_17_16">[18]AVALUO!#REF!</definedName>
    <definedName name="AVALUO_WK_23_F_18" localSheetId="0">[18]AVALUO!#REF!</definedName>
    <definedName name="AVALUO_WK_23_F_18">[18]AVALUO!#REF!</definedName>
    <definedName name="AVALUO_WK_23_F_18_16" localSheetId="0">[18]AVALUO!#REF!</definedName>
    <definedName name="AVALUO_WK_23_F_18_16">[18]AVALUO!#REF!</definedName>
    <definedName name="AVALUO_WK_23_F_19" localSheetId="0">[18]AVALUO!#REF!</definedName>
    <definedName name="AVALUO_WK_23_F_19">[18]AVALUO!#REF!</definedName>
    <definedName name="AVALUO_WK_23_F_19_16" localSheetId="0">[18]AVALUO!#REF!</definedName>
    <definedName name="AVALUO_WK_23_F_19_16">[18]AVALUO!#REF!</definedName>
    <definedName name="AVALUO_WK_23_F_22" localSheetId="0">[18]AVALUO!#REF!</definedName>
    <definedName name="AVALUO_WK_23_F_22">[18]AVALUO!#REF!</definedName>
    <definedName name="AVALUO_WK_23_F_22_16" localSheetId="0">[18]AVALUO!#REF!</definedName>
    <definedName name="AVALUO_WK_23_F_22_16">[18]AVALUO!#REF!</definedName>
    <definedName name="AVALUO_WK_23_F_23" localSheetId="0">[18]AVALUO!#REF!</definedName>
    <definedName name="AVALUO_WK_23_F_23">[18]AVALUO!#REF!</definedName>
    <definedName name="AVALUO_WK_23_F_23_16" localSheetId="0">[18]AVALUO!#REF!</definedName>
    <definedName name="AVALUO_WK_23_F_23_16">[18]AVALUO!#REF!</definedName>
    <definedName name="AVALUO_WK_23_F_3" localSheetId="0">[18]AVALUO!#REF!</definedName>
    <definedName name="AVALUO_WK_23_F_3">[18]AVALUO!#REF!</definedName>
    <definedName name="AVALUO_WK_23_F_3_16" localSheetId="0">[18]AVALUO!#REF!</definedName>
    <definedName name="AVALUO_WK_23_F_3_16">[18]AVALUO!#REF!</definedName>
    <definedName name="AVALUO_WK_23_F_5" localSheetId="0">[18]AVALUO!#REF!</definedName>
    <definedName name="AVALUO_WK_23_F_5">[18]AVALUO!#REF!</definedName>
    <definedName name="AVALUO_WK_23_F_5_16" localSheetId="0">[18]AVALUO!#REF!</definedName>
    <definedName name="AVALUO_WK_23_F_5_16">[18]AVALUO!#REF!</definedName>
    <definedName name="AVALUO_WK_23_F_6" localSheetId="0">[18]AVALUO!#REF!</definedName>
    <definedName name="AVALUO_WK_23_F_6">[18]AVALUO!#REF!</definedName>
    <definedName name="AVALUO_WK_23_F_6_16" localSheetId="0">[18]AVALUO!#REF!</definedName>
    <definedName name="AVALUO_WK_23_F_6_16">[18]AVALUO!#REF!</definedName>
    <definedName name="AVALUO_WK_23_F_7" localSheetId="0">[18]AVALUO!#REF!</definedName>
    <definedName name="AVALUO_WK_23_F_7">[18]AVALUO!#REF!</definedName>
    <definedName name="AVALUO_WK_23_F_7_16" localSheetId="0">[18]AVALUO!#REF!</definedName>
    <definedName name="AVALUO_WK_23_F_7_16">[18]AVALUO!#REF!</definedName>
    <definedName name="AVALUO_WK_23_F_8" localSheetId="0">[18]AVALUO!#REF!</definedName>
    <definedName name="AVALUO_WK_23_F_8">[18]AVALUO!#REF!</definedName>
    <definedName name="AVALUO_WK_23_F_8_16" localSheetId="0">[18]AVALUO!#REF!</definedName>
    <definedName name="AVALUO_WK_23_F_8_16">[18]AVALUO!#REF!</definedName>
    <definedName name="AVALUO_WK_23_F_9" localSheetId="0">[18]AVALUO!#REF!</definedName>
    <definedName name="AVALUO_WK_23_F_9">[18]AVALUO!#REF!</definedName>
    <definedName name="AVALUO_WK_23_F_9_16" localSheetId="0">[18]AVALUO!#REF!</definedName>
    <definedName name="AVALUO_WK_23_F_9_16">[18]AVALUO!#REF!</definedName>
    <definedName name="AVANCE1" localSheetId="0">#REF!</definedName>
    <definedName name="AVANCE1">#REF!</definedName>
    <definedName name="BANCOS" localSheetId="0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NC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[16]Datos!$A$6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[15]DATOS!$D$7</definedName>
    <definedName name="CMIC1">[15]DATOS!$C$7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[15]DATOS!#REF!</definedName>
    <definedName name="COL">[15]DATOS!#REF!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[11]DATOS!$A$6</definedName>
    <definedName name="CONCEP1">[11]DATOS!$B$6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[15]DATOS!$A$18</definedName>
    <definedName name="CONTANUAL" localSheetId="0">#REF!</definedName>
    <definedName name="CONTANUAL">#REF!</definedName>
    <definedName name="CONTRATO">[15]DATOS!$B$18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[15]DATOS!$A$21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OFFSET([20]Base_Fotos!$F$2,MATCH('[20]Información gráfica'!$I$14,Microlocalización!ListaCroquis,0)-1,0,1,1)</definedName>
    <definedName name="Croquiss">OFFSET([20]Base_Fotos!$F$2,MATCH('[20]Información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[21]TERRENO!#REF!</definedName>
    <definedName name="DD">[21]TERRENO!#REF!</definedName>
    <definedName name="DD_16" localSheetId="0">[21]TERRENO!#REF!</definedName>
    <definedName name="DD_16">[21]TERRENO!#REF!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[16]AE10b!#REF!</definedName>
    <definedName name="DIRECTO">[16]AE10b!#REF!</definedName>
    <definedName name="DIRECTOR1">[22]DATOS!$B$29</definedName>
    <definedName name="domicilio" localSheetId="0">#REF!</definedName>
    <definedName name="domicilio">#REF!</definedName>
    <definedName name="E" localSheetId="0">'[23]PROG-EJEC-PT6A'!#REF!</definedName>
    <definedName name="E">'[23]PROG-EJEC-PT6A'!#REF!</definedName>
    <definedName name="EEE" localSheetId="0">'[23]PROG-EJEC-PT6A'!#REF!</definedName>
    <definedName name="EEE">'[23]PROG-EJEC-PT6A'!#REF!</definedName>
    <definedName name="eeeeeeee" localSheetId="0">[18]AVALUO!#REF!</definedName>
    <definedName name="eeeeeeee">[18]AVALUO!#REF!</definedName>
    <definedName name="eeeeeeee_16" localSheetId="0">[18]AVALUO!#REF!</definedName>
    <definedName name="eeeeeeee_16">[18]AVALUO!#REF!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[16]Datos!$A$3</definedName>
    <definedName name="EMPRESA1">[15]DATOS!$A$6</definedName>
    <definedName name="epiooo" localSheetId="0">[21]TERRENO!#REF!</definedName>
    <definedName name="epiooo">[21]TERRENO!#REF!</definedName>
    <definedName name="epiooo_16" localSheetId="0">[21]TERRENO!#REF!</definedName>
    <definedName name="epiooo_16">[21]TERRENO!#REF!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[15]DATOS!$B$14</definedName>
    <definedName name="ESTIMACION1">[15]DATOS!$A$14</definedName>
    <definedName name="ESTIMO">[15]DATOS!$D$27</definedName>
    <definedName name="ESTIMO1">[15]DATOS!$A$27</definedName>
    <definedName name="ESTIMO2">[15]DATOS!$B$27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'[16]Generador Mbase'!#REF!</definedName>
    <definedName name="excedente">'[16]Generador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[24]MSubrasante!$G$125</definedName>
    <definedName name="fas">[24]DATOS!$A$22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[15]DATOS!$B$16</definedName>
    <definedName name="FECHA1">[15]DATOS!$A$16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[15]DATOS!$A$19</definedName>
    <definedName name="FECONT2">[15]DATOS!$B$19</definedName>
    <definedName name="FF" localSheetId="0">'[25]PROG-CALEND1'!#REF!</definedName>
    <definedName name="FF">'[25]PROG-CALEND1'!#REF!</definedName>
    <definedName name="ff_16" localSheetId="0">#REF!</definedName>
    <definedName name="ff_16">#REF!</definedName>
    <definedName name="fffff" localSheetId="0">[12]Avalúo!#REF!</definedName>
    <definedName name="fffff">[12]Avalúo!#REF!</definedName>
    <definedName name="fffff_16" localSheetId="0">#REF!</definedName>
    <definedName name="fffff_16">#REF!</definedName>
    <definedName name="fgffff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gffff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[15]DATOS!$D$16</definedName>
    <definedName name="FIN2A">[15]DATOS!$C$16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N" hidden="1">'[28]OBRAS DE DRENAJE'!$A$16:$A$17,'[28]OBRAS DE DRENAJE'!$F$16:$F$17,'[28]OBRAS DE DRENAJE'!$A$19,'[28]OBRAS DE DRENAJE'!$F$19,'[28]OBRAS DE DRENAJE'!$A$21:$A$22,'[28]OBRAS DE DRENAJE'!$F$21:$F$22,'[28]OBRAS DE DRENAJE'!$A$24,'[28]OBRAS DE DRENAJE'!$F$24,'[28]OBRAS DE DRENAJE'!$A$26,'[28]OBRAS DE DRENAJE'!$A$28,'[28]OBRAS DE DRENAJE'!$F$28,'[28]OBRAS DE DRENAJE'!$A$30,'[28]OBRAS DE DRENAJE'!$F$30,'[28]OBRAS DE DRENAJE'!$A$32,'[28]OBRAS DE DRENAJE'!$F$32,'[28]OBRAS DE DRENAJE'!$A$34,'[28]OBRAS DE DRENAJE'!$F$34,'[28]OBRAS DE DRENAJE'!#REF!,'[28]OBRAS DE DRENAJE'!#REF!</definedName>
    <definedName name="gg" localSheetId="0">[12]Avalúo!#REF!</definedName>
    <definedName name="gg">[12]Avalúo!#REF!</definedName>
    <definedName name="gg_16" localSheetId="0">#REF!</definedName>
    <definedName name="gg_16">#REF!</definedName>
    <definedName name="GGGGGGGGGGGG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[3]Cálculos!#REF!</definedName>
    <definedName name="I\">[3]Cálculos!#REF!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[15]DATOS!$D$15</definedName>
    <definedName name="INI2A">[15]DATOS!$C$15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[15]DATOS!$D$19</definedName>
    <definedName name="INSUMANO">[16]AE09b!$F$20</definedName>
    <definedName name="INSUMAQ">[16]AE09c!$F$19</definedName>
    <definedName name="INSUMAT">[16]AE09a!$F$40</definedName>
    <definedName name="INSUMOS" localSheetId="0">#REF!</definedName>
    <definedName name="INSUMOS">#REF!</definedName>
    <definedName name="j" localSheetId="0">[3]Cálculos!#REF!</definedName>
    <definedName name="j">[3]Cálculos!#REF!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LEGAL">[15]DATOS!$D$26</definedName>
    <definedName name="LEGAL1">[15]DATOS!$B$26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OFFSET([20]Base_Fotos!$E$2,0,0,COUNTA([20]Base_Fotos!$E:$E)-1,1)</definedName>
    <definedName name="ListaCroquis">OFFSET([20]Base_Fotos!$E$2,0,0,COUNTA([20]Base_Fotos!$E:$E)-1,1)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[15]DATOS!$A$22</definedName>
    <definedName name="LUGAR">[15]DATOS!$B$11</definedName>
    <definedName name="LUI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[16]AE09a!#REF!</definedName>
    <definedName name="MAQUINA">[16]AE09a!#REF!</definedName>
    <definedName name="MASA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[15]DATOS!$A$23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[14]DATOS!$B$5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[16]Datos!#REF!</definedName>
    <definedName name="NACIMIENTO">[16]Datos!#REF!</definedName>
    <definedName name="NACIMIENTO1" localSheetId="0">[16]Datos!#REF!</definedName>
    <definedName name="NACIMIENTO1">[16]Datos!#REF!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[11]DATOS!$A$4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[15]DATOS!$D$8</definedName>
    <definedName name="periodo" localSheetId="0">#REF!</definedName>
    <definedName name="periodo">#REF!</definedName>
    <definedName name="PERIODO1" localSheetId="0">[15]DATOS!#REF!</definedName>
    <definedName name="PERIODO1">[15]DATOS!#REF!</definedName>
    <definedName name="PERIODO2" localSheetId="0">[15]DATOS!#REF!</definedName>
    <definedName name="PERIODO2">[15]DATOS!#REF!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[15]DATOS!$C$14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[16]Datos!#REF!</definedName>
    <definedName name="REFORMA">[16]Datos!#REF!</definedName>
    <definedName name="REFORMA1" localSheetId="0">[16]Datos!#REF!</definedName>
    <definedName name="REFORMA1">[16]Datos!#REF!</definedName>
    <definedName name="REG_4_DE_PERIT" localSheetId="0">[21]TERRENO!#REF!</definedName>
    <definedName name="REG_4_DE_PERIT">[21]TERRENO!#REF!</definedName>
    <definedName name="REG_4_DE_PERIT_10" localSheetId="0">[29]TERRENO!#REF!</definedName>
    <definedName name="REG_4_DE_PERIT_10">[29]TERRENO!#REF!</definedName>
    <definedName name="REG_4_DE_PERIT_10_16" localSheetId="0">[29]TERRENO!#REF!</definedName>
    <definedName name="REG_4_DE_PERIT_10_16">[29]TERRENO!#REF!</definedName>
    <definedName name="REG_4_DE_PERIT_11" localSheetId="0">[29]TERRENO!#REF!</definedName>
    <definedName name="REG_4_DE_PERIT_11">[29]TERRENO!#REF!</definedName>
    <definedName name="REG_4_DE_PERIT_11_16" localSheetId="0">[29]TERRENO!#REF!</definedName>
    <definedName name="REG_4_DE_PERIT_11_16">[29]TERRENO!#REF!</definedName>
    <definedName name="REG_4_DE_PERIT_12" localSheetId="0">[29]TERRENO!#REF!</definedName>
    <definedName name="REG_4_DE_PERIT_12">[29]TERRENO!#REF!</definedName>
    <definedName name="REG_4_DE_PERIT_12_16" localSheetId="0">[29]TERRENO!#REF!</definedName>
    <definedName name="REG_4_DE_PERIT_12_16">[29]TERRENO!#REF!</definedName>
    <definedName name="REG_4_DE_PERIT_13" localSheetId="0">[29]TERRENO!#REF!</definedName>
    <definedName name="REG_4_DE_PERIT_13">[29]TERRENO!#REF!</definedName>
    <definedName name="REG_4_DE_PERIT_13_16" localSheetId="0">[29]TERRENO!#REF!</definedName>
    <definedName name="REG_4_DE_PERIT_13_16">[29]TERRENO!#REF!</definedName>
    <definedName name="REG_4_DE_PERIT_14" localSheetId="0">[29]TERRENO!#REF!</definedName>
    <definedName name="REG_4_DE_PERIT_14">[29]TERRENO!#REF!</definedName>
    <definedName name="REG_4_DE_PERIT_14_16" localSheetId="0">[29]TERRENO!#REF!</definedName>
    <definedName name="REG_4_DE_PERIT_14_16">[29]TERRENO!#REF!</definedName>
    <definedName name="REG_4_DE_PERIT_15" localSheetId="0">[29]TERRENO!#REF!</definedName>
    <definedName name="REG_4_DE_PERIT_15">[29]TERRENO!#REF!</definedName>
    <definedName name="REG_4_DE_PERIT_15_16" localSheetId="0">[29]TERRENO!#REF!</definedName>
    <definedName name="REG_4_DE_PERIT_15_16">[29]TERRENO!#REF!</definedName>
    <definedName name="REG_4_DE_PERIT_16" localSheetId="0">[29]TERRENO!#REF!</definedName>
    <definedName name="REG_4_DE_PERIT_16">[29]TERRENO!#REF!</definedName>
    <definedName name="REG_4_DE_PERIT_16_1" localSheetId="0">[29]TERRENO!#REF!</definedName>
    <definedName name="REG_4_DE_PERIT_16_1">[29]TERRENO!#REF!</definedName>
    <definedName name="REG_4_DE_PERIT_16_16" localSheetId="0">[29]TERRENO!#REF!</definedName>
    <definedName name="REG_4_DE_PERIT_16_16">[29]TERRENO!#REF!</definedName>
    <definedName name="REG_4_DE_PERIT_17" localSheetId="0">[29]TERRENO!#REF!</definedName>
    <definedName name="REG_4_DE_PERIT_17">[29]TERRENO!#REF!</definedName>
    <definedName name="REG_4_DE_PERIT_17_16" localSheetId="0">[29]TERRENO!#REF!</definedName>
    <definedName name="REG_4_DE_PERIT_17_16">[29]TERRENO!#REF!</definedName>
    <definedName name="REG_4_DE_PERIT_18" localSheetId="0">[29]TERRENO!#REF!</definedName>
    <definedName name="REG_4_DE_PERIT_18">[29]TERRENO!#REF!</definedName>
    <definedName name="REG_4_DE_PERIT_18_16" localSheetId="0">[29]TERRENO!#REF!</definedName>
    <definedName name="REG_4_DE_PERIT_18_16">[29]TERRENO!#REF!</definedName>
    <definedName name="REG_4_DE_PERIT_19" localSheetId="0">[29]TERRENO!#REF!</definedName>
    <definedName name="REG_4_DE_PERIT_19">[29]TERRENO!#REF!</definedName>
    <definedName name="REG_4_DE_PERIT_19_16" localSheetId="0">[29]TERRENO!#REF!</definedName>
    <definedName name="REG_4_DE_PERIT_19_16">[29]TERRENO!#REF!</definedName>
    <definedName name="REG_4_DE_PERIT_22" localSheetId="0">[29]TERRENO!#REF!</definedName>
    <definedName name="REG_4_DE_PERIT_22">[29]TERRENO!#REF!</definedName>
    <definedName name="REG_4_DE_PERIT_22_16" localSheetId="0">[29]TERRENO!#REF!</definedName>
    <definedName name="REG_4_DE_PERIT_22_16">[29]TERRENO!#REF!</definedName>
    <definedName name="REG_4_DE_PERIT_23" localSheetId="0">[29]TERRENO!#REF!</definedName>
    <definedName name="REG_4_DE_PERIT_23">[29]TERRENO!#REF!</definedName>
    <definedName name="REG_4_DE_PERIT_23_16" localSheetId="0">[29]TERRENO!#REF!</definedName>
    <definedName name="REG_4_DE_PERIT_23_16">[29]TERRENO!#REF!</definedName>
    <definedName name="REG_4_DE_PERIT_3" localSheetId="0">[29]TERRENO!#REF!</definedName>
    <definedName name="REG_4_DE_PERIT_3">[29]TERRENO!#REF!</definedName>
    <definedName name="REG_4_DE_PERIT_3_16" localSheetId="0">[29]TERRENO!#REF!</definedName>
    <definedName name="REG_4_DE_PERIT_3_16">[29]TERRENO!#REF!</definedName>
    <definedName name="REG_4_DE_PERIT_5" localSheetId="0">[29]TERRENO!#REF!</definedName>
    <definedName name="REG_4_DE_PERIT_5">[29]TERRENO!#REF!</definedName>
    <definedName name="REG_4_DE_PERIT_5_16" localSheetId="0">[29]TERRENO!#REF!</definedName>
    <definedName name="REG_4_DE_PERIT_5_16">[29]TERRENO!#REF!</definedName>
    <definedName name="REG_4_DE_PERIT_6" localSheetId="0">[29]TERRENO!#REF!</definedName>
    <definedName name="REG_4_DE_PERIT_6">[29]TERRENO!#REF!</definedName>
    <definedName name="REG_4_DE_PERIT_6_16" localSheetId="0">[29]TERRENO!#REF!</definedName>
    <definedName name="REG_4_DE_PERIT_6_16">[29]TERRENO!#REF!</definedName>
    <definedName name="REG_4_DE_PERIT_7" localSheetId="0">[29]TERRENO!#REF!</definedName>
    <definedName name="REG_4_DE_PERIT_7">[29]TERRENO!#REF!</definedName>
    <definedName name="REG_4_DE_PERIT_7_16" localSheetId="0">[29]TERRENO!#REF!</definedName>
    <definedName name="REG_4_DE_PERIT_7_16">[29]TERRENO!#REF!</definedName>
    <definedName name="REG_4_DE_PERIT_8" localSheetId="0">[29]TERRENO!#REF!</definedName>
    <definedName name="REG_4_DE_PERIT_8">[29]TERRENO!#REF!</definedName>
    <definedName name="REG_4_DE_PERIT_8_16" localSheetId="0">[29]TERRENO!#REF!</definedName>
    <definedName name="REG_4_DE_PERIT_8_16">[29]TERRENO!#REF!</definedName>
    <definedName name="REG_4_DE_PERIT_9" localSheetId="0">[29]TERRENO!#REF!</definedName>
    <definedName name="REG_4_DE_PERIT_9">[29]TERRENO!#REF!</definedName>
    <definedName name="REG_4_DE_PERIT_9_16" localSheetId="0">[29]TERRENO!#REF!</definedName>
    <definedName name="REG_4_DE_PERIT_9_16">[29]TERRENO!#REF!</definedName>
    <definedName name="REGFC1">[15]DATOS!$A$7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[16]Datos!$B$20</definedName>
    <definedName name="RESIDENTE">[15]DATOS!$D$31</definedName>
    <definedName name="RESIDENTE1">[15]DATOS!$B$31</definedName>
    <definedName name="RESIDENTE2">[15]DATOS!$A$31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RURALES">[22]DATOS!$D$30</definedName>
    <definedName name="RURALES1">[22]DATOS!$B$30</definedName>
    <definedName name="RURALES2">[22]DATOS!$A$30</definedName>
    <definedName name="S" localSheetId="0">#REF!</definedName>
    <definedName name="S">#REF!</definedName>
    <definedName name="SAL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[15]DATOS!$A$24</definedName>
    <definedName name="SINIVA2">[30]DATOS!$B$25</definedName>
    <definedName name="slogan" localSheetId="0">#REF!</definedName>
    <definedName name="slogan">#REF!</definedName>
    <definedName name="solver_adj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typ" hidden="1">3</definedName>
    <definedName name="solver_val" hidden="1">23</definedName>
    <definedName name="S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SS" localSheetId="0">'[23]PROG-EJEC-PT6A'!#REF!</definedName>
    <definedName name="SSS">'[23]PROG-EJEC-PT6A'!#REF!</definedName>
    <definedName name="sss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ssss" localSheetId="0">[3]Cálculos!#REF!</definedName>
    <definedName name="sssss">[3]Cálculos!#REF!</definedName>
    <definedName name="sssss_16" localSheetId="0">[3]Cálculos!#REF!</definedName>
    <definedName name="sssss_16">[3]Cálculos!#REF!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[14]DATOS!$B$7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[15]DATOS!$D$20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'[32]Forma 3'!$1:$8</definedName>
    <definedName name="Títulos_a_imprimir_IM">'[32]Forma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[14]DATOS!$B$6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[15]DATOS!#REF!</definedName>
    <definedName name="UBICACION">[15]DATOS!#REF!</definedName>
    <definedName name="U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'[25]PROG-CALEND1'!#REF!</definedName>
    <definedName name="WW">'[25]PROG-CALEND1'!#REF!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E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<sst xmlns="http://schemas.openxmlformats.org/spreadsheetml/2006/main" count="7" uniqueCount="7">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</sst>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2" applyFont="1"/>
    <xf numFmtId="0" fontId="5" fillId="2" borderId="0" xfId="3" applyFont="1" applyFill="1" applyBorder="1" applyAlignment="1">
      <alignment horizontal="center" vertical="center" wrapText="1"/>
    </xf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10" fillId="2" borderId="0" xfId="3" applyFont="1" applyFill="1" applyBorder="1" applyAlignment="1" applyProtection="1">
      <alignment vertical="center"/>
      <protection locked="0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P%20PARA%20LICITAR%20SANITARIOS-HUAZALINGO-CEDSPI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Huazalingo.</v>
          </cell>
        </row>
        <row r="5">
          <cell r="C5" t="str">
            <v>Huazalingo</v>
          </cell>
        </row>
        <row r="6">
          <cell r="C6" t="str">
            <v>varias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 ejecutivo (2)"/>
      <sheetName val="Proyecto ejecutivo (3)"/>
      <sheetName val="Proyecto ejecutivo (4)"/>
      <sheetName val="Proyecto ejecutivo (5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topLeftCell="A22" zoomScale="84" zoomScaleNormal="115" zoomScaleSheetLayoutView="84" workbookViewId="0">
      <selection activeCell="L36" sqref="L36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12" ht="67.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2" s="16" customFormat="1" ht="15" customHeight="1" x14ac:dyDescent="0.2">
      <c r="A3" s="21" t="s">
        <v>6</v>
      </c>
      <c r="B3" s="21"/>
      <c r="C3" s="20" t="str">
        <f>[1]MUDO!C3</f>
        <v>Construccion de Sanitarios con Biodigestores, en el municipio de Huazalingo.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s="16" customFormat="1" ht="15" customHeight="1" x14ac:dyDescent="0.2">
      <c r="A4" s="19" t="s">
        <v>5</v>
      </c>
      <c r="B4" s="19"/>
      <c r="C4" s="20" t="str">
        <f>[1]MUDO!C5</f>
        <v>Huazalingo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s="16" customFormat="1" ht="15" customHeight="1" x14ac:dyDescent="0.2">
      <c r="A5" s="19" t="s">
        <v>4</v>
      </c>
      <c r="B5" s="19"/>
      <c r="C5" s="18" t="str">
        <f>[1]MUDO!C6</f>
        <v>varias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s="16" customFormat="1" ht="15" customHeight="1" x14ac:dyDescent="0.2">
      <c r="A6" s="19" t="s">
        <v>3</v>
      </c>
      <c r="B6" s="19"/>
      <c r="C6" s="18"/>
      <c r="D6" s="17"/>
      <c r="E6" s="17"/>
      <c r="F6" s="17"/>
      <c r="G6" s="17"/>
      <c r="H6" s="17"/>
      <c r="I6" s="17"/>
      <c r="J6" s="17"/>
      <c r="K6" s="17"/>
      <c r="L6" s="17"/>
    </row>
    <row r="7" spans="1:12" ht="3.75" customHeight="1" x14ac:dyDescent="0.2">
      <c r="A7" s="15"/>
      <c r="B7" s="14"/>
      <c r="C7" s="3"/>
      <c r="D7" s="3"/>
      <c r="E7" s="3"/>
      <c r="F7" s="3"/>
      <c r="G7" s="3"/>
      <c r="H7" s="3"/>
      <c r="I7" s="3"/>
    </row>
    <row r="8" spans="1:12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12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12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12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12" ht="6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13"/>
      <c r="B14" s="13"/>
      <c r="C14" s="13"/>
      <c r="D14" s="13"/>
      <c r="E14" s="13"/>
      <c r="F14" s="13"/>
      <c r="G14" s="13"/>
      <c r="H14" s="13"/>
      <c r="I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9" x14ac:dyDescent="0.2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">
      <c r="A35" s="13"/>
      <c r="B35" s="13"/>
      <c r="C35" s="13"/>
      <c r="D35" s="13"/>
      <c r="E35" s="13"/>
      <c r="F35" s="13"/>
      <c r="G35" s="13"/>
      <c r="H35" s="13"/>
      <c r="I35" s="13"/>
    </row>
    <row r="36" spans="1:9" x14ac:dyDescent="0.2">
      <c r="A36" s="13"/>
      <c r="B36" s="13"/>
      <c r="C36" s="13"/>
      <c r="D36" s="13"/>
      <c r="E36" s="13"/>
      <c r="F36" s="13"/>
      <c r="G36" s="13"/>
      <c r="H36" s="13"/>
      <c r="I36" s="1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customHeight="1" thickBot="1" x14ac:dyDescent="0.25">
      <c r="A39" s="11" t="s">
        <v>2</v>
      </c>
      <c r="B39" s="11"/>
      <c r="C39" s="10" t="s">
        <v>1</v>
      </c>
      <c r="D39" s="9">
        <v>21.164380000000001</v>
      </c>
      <c r="E39" s="8"/>
      <c r="F39" s="7"/>
      <c r="G39" s="6"/>
      <c r="H39" s="5"/>
      <c r="I39" s="4"/>
    </row>
    <row r="40" spans="1:9" ht="13.5" thickBot="1" x14ac:dyDescent="0.25">
      <c r="A40" s="11"/>
      <c r="B40" s="11"/>
      <c r="C40" s="10"/>
      <c r="D40" s="12"/>
      <c r="E40" s="12"/>
      <c r="F40" s="12"/>
      <c r="G40" s="12"/>
      <c r="I40" s="12"/>
    </row>
    <row r="41" spans="1:9" ht="15.75" customHeight="1" thickBot="1" x14ac:dyDescent="0.25">
      <c r="A41" s="11"/>
      <c r="B41" s="11"/>
      <c r="C41" s="10" t="s">
        <v>0</v>
      </c>
      <c r="D41" s="9">
        <v>-98.66807</v>
      </c>
      <c r="E41" s="8"/>
      <c r="F41" s="7"/>
      <c r="G41" s="6"/>
      <c r="H41" s="5"/>
      <c r="I41" s="4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dcterms:created xsi:type="dcterms:W3CDTF">2020-09-30T15:10:29Z</dcterms:created>
  <dcterms:modified xsi:type="dcterms:W3CDTF">2020-09-30T15:12:00Z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161664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